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maggieweeks/Downloads/"/>
    </mc:Choice>
  </mc:AlternateContent>
  <xr:revisionPtr revIDLastSave="0" documentId="13_ncr:1_{5F89A0F2-A3A2-4440-BA8F-80D5446B8C0B}" xr6:coauthVersionLast="47" xr6:coauthVersionMax="47" xr10:uidLastSave="{00000000-0000-0000-0000-000000000000}"/>
  <bookViews>
    <workbookView xWindow="0" yWindow="500" windowWidth="37980" windowHeight="26600" xr2:uid="{00000000-000D-0000-FFFF-FFFF00000000}"/>
  </bookViews>
  <sheets>
    <sheet name="Standard-Project" sheetId="1" r:id="rId1"/>
  </sheets>
  <calcPr calcId="0"/>
  <extLst>
    <ext uri="GoogleSheetsCustomDataVersion2">
      <go:sheetsCustomData xmlns:go="http://customooxmlschemas.google.com/" r:id="rId5" roundtripDataChecksum="3lFtprICcYw7T/AUWL0T0nGYBbw5MVJwaOcEipx57Vo="/>
    </ext>
  </extLst>
</workbook>
</file>

<file path=xl/sharedStrings.xml><?xml version="1.0" encoding="utf-8"?>
<sst xmlns="http://schemas.openxmlformats.org/spreadsheetml/2006/main" count="198" uniqueCount="110">
  <si>
    <t>Storage Racking Project Management Tasks</t>
  </si>
  <si>
    <t>Important Contacts / Leads</t>
  </si>
  <si>
    <t>Role</t>
  </si>
  <si>
    <t>Company</t>
  </si>
  <si>
    <t>Name</t>
  </si>
  <si>
    <t>Email</t>
  </si>
  <si>
    <t>Phone</t>
  </si>
  <si>
    <t>Project Manager</t>
  </si>
  <si>
    <t>Facilities / Operations</t>
  </si>
  <si>
    <t>Safety / Compliance</t>
  </si>
  <si>
    <t>Maintenance</t>
  </si>
  <si>
    <t>Engineering</t>
  </si>
  <si>
    <t>Electrical</t>
  </si>
  <si>
    <t>Industrial Racking</t>
  </si>
  <si>
    <t>Dexco Racks</t>
  </si>
  <si>
    <t>717-656-2200 x</t>
  </si>
  <si>
    <t>Shipping / Receiving</t>
  </si>
  <si>
    <t>Installation</t>
  </si>
  <si>
    <t>Other</t>
  </si>
  <si>
    <t>Phased Project Tasks</t>
  </si>
  <si>
    <t>Phase 1: Inventory and Site Planning</t>
  </si>
  <si>
    <t>TASK OWNER</t>
  </si>
  <si>
    <t>START / DELIVERY DATE</t>
  </si>
  <si>
    <t>DUE / RETURN DATE</t>
  </si>
  <si>
    <t>COMPLETE (Y/N)</t>
  </si>
  <si>
    <t>Establish project communication plan and escalation contacts.</t>
  </si>
  <si>
    <t>Identify potential project risks and mitigation strategies.</t>
  </si>
  <si>
    <t>Audit current inventory types (materials, sizes, and weights).</t>
  </si>
  <si>
    <t>Shipping/Receiving</t>
  </si>
  <si>
    <t>Map projected storage needs (growth forecasts, seasonal demand).</t>
  </si>
  <si>
    <t>Operations</t>
  </si>
  <si>
    <t>Identify materials requiring special rack features (coil cradles, fork entry bars, drip pans).</t>
  </si>
  <si>
    <t>Verify handling equipment compatibility (forklifts, C-hooks, cranes, side loaders, AS/RS).</t>
  </si>
  <si>
    <t>Operations, Facilities</t>
  </si>
  <si>
    <t>Finalize rack configuration requirements.</t>
  </si>
  <si>
    <t>Determine where operational items like electrical drops and charging stations should be located.</t>
  </si>
  <si>
    <t>Facilities</t>
  </si>
  <si>
    <t>Determine production shutdown or shift adjustments required during installation.</t>
  </si>
  <si>
    <t>Develop temporary storage and production relocation plans for installation.</t>
  </si>
  <si>
    <t xml:space="preserve">Develop end-to-end installation plans for unloading racks, staging, installation, etc. </t>
  </si>
  <si>
    <t>Plan inventory move-in sequence to destination racking after installation.</t>
  </si>
  <si>
    <t>Automation: Verify if the project requires wire guidance or physical rails. Confirm with equipment manufacturer or dealer early.</t>
  </si>
  <si>
    <t>Automation: Determine aisle widths and clearances required for operation. Affects rack layout and picking path design.</t>
  </si>
  <si>
    <t>Automation: Identify power source and control room locations. May affect underground conduit routing and floor cutting.</t>
  </si>
  <si>
    <t>Phase 2: Engineering and Design</t>
  </si>
  <si>
    <t>Send facility as-built drawings and site photos to Dexco Engineering.</t>
  </si>
  <si>
    <t>Confirm load calculations and rack capacities with Dexco Engineering.</t>
  </si>
  <si>
    <t>Provide handling equipment specs, electrical and charging requirements, and operational details to Dexco.</t>
  </si>
  <si>
    <t>Review and approve PE-stamped drawings (if required).</t>
  </si>
  <si>
    <t>Verify site conditions (floor load capacity, seismic requirements, indoor/outdoor).</t>
  </si>
  <si>
    <t>Obtain required building permits, fire marshal reviews, or inspections.</t>
  </si>
  <si>
    <t>Approve final shop drawings and production schedule.</t>
  </si>
  <si>
    <t>Confirm paint, finish, and labeling specifications (color codes, load signage).</t>
  </si>
  <si>
    <t>Establish and communicate expected delivery and installation timeline.</t>
  </si>
  <si>
    <t>Automation: Coordinate guidance specifications with lift truck supplier and electrical contractor.</t>
  </si>
  <si>
    <t>Automation: Verify floor construction and thickness can accommodate conduit installation. Avoid cutting into post-tensioned slabs or rebar zones.</t>
  </si>
  <si>
    <t>Automation: Obtain stamped electrical drawings for wire guidance layout and conduit routing. May require a separate permit from local authorities.</t>
  </si>
  <si>
    <t>Automation: Determine guide wire spacing, loop placement, and connection to control panel. Based on manufacturer specs.</t>
  </si>
  <si>
    <t>Automation: Confirm grounding and EMI (electromagnetic interference) requirements. Especially critical in facilities with variable frequency drives.</t>
  </si>
  <si>
    <t>Automation: Design layout for concrete guide rails, expansion joints, and floor anchor locations. Must coordinate with rack anchoring and floor tolerances.</t>
  </si>
  <si>
    <t>Automation: Review and approve installation drawings showing conduit path and junction boxes. Integrate into primary floor plan.</t>
  </si>
  <si>
    <t>Phase 3: Delivery and Installation</t>
  </si>
  <si>
    <t>Assign customer-side installation coordinator.</t>
  </si>
  <si>
    <t>Schedule planning meetings with installation crews and contractors.</t>
  </si>
  <si>
    <t>Distribute and review site-specific safety plan prior to installation dates. (Driving lanes, PPE, evacuation plans, forklift certification, liability waivers, site escorts, etc.)</t>
  </si>
  <si>
    <t>Safety</t>
  </si>
  <si>
    <t>Prepare site for delivery (clear staging areas, confirm access routes, designate delivery leads).</t>
  </si>
  <si>
    <t>Arrange required equipment for delivery and installation (lifts, forklifts, cranes, tools).</t>
  </si>
  <si>
    <t>Install and test electrical drops or power supply lines.</t>
  </si>
  <si>
    <t>Confirm delivery windows with Dexco and review safe unloading procedures.</t>
  </si>
  <si>
    <t>Inspect shipments on arrival for accuracy and damage.</t>
  </si>
  <si>
    <t>Verify anchor locations and floor conditions before drilling.</t>
  </si>
  <si>
    <t>Supervise racking installation per approved drawings and specifications.</t>
  </si>
  <si>
    <t>Conduct daily safety and quality checks during installation.</t>
  </si>
  <si>
    <t>Complete punch list and walk-through before project handover.</t>
  </si>
  <si>
    <t>Automation: Schedule electrical trenching or conduit installation before racking install. Typically performed before anchors and concrete pours.</t>
  </si>
  <si>
    <t>Automation: Inspect conduit routing and depth prior to concrete pour. Ensure alignment and protection.</t>
  </si>
  <si>
    <t>Automation: Pour and finish concrete over conduit to manufacturer specifications. Confirm surface flatness and curing time.</t>
  </si>
  <si>
    <t>Automation: Install guide rails per approved layout and anchor plan. Check bolt torque and rail alignment.</t>
  </si>
  <si>
    <t>Automation: Pull guide wires through conduit and terminate at control cabinet. Follow manufacturer wiring diagram.</t>
  </si>
  <si>
    <t>Automation: Test continuity and voltage signal of wire guidance circuit. Required before system start-up.</t>
  </si>
  <si>
    <t>Automation: Mark floor paths and wire routes for future reference and maintenance.</t>
  </si>
  <si>
    <t>Phase 4: Safety and Training</t>
  </si>
  <si>
    <t>Post load rating and location signage at each rack system.</t>
  </si>
  <si>
    <t>Operations, Engineering</t>
  </si>
  <si>
    <t>Update facility safety documentation and floor maps to include new racking.</t>
  </si>
  <si>
    <t>Provide employee training on safe loading/unloading and operational use.</t>
  </si>
  <si>
    <t>Conduct post-installation safety inspection with EHS or compliance officer.</t>
  </si>
  <si>
    <t>Automation: Verify wire guidance and guide rail clearances meet safety standards (OSHA and ANSI B56.1 guidelines).</t>
  </si>
  <si>
    <t>Automation: Conduct operator training on wire-guided forklift operation and limitations. Include manual override procedures.</t>
  </si>
  <si>
    <t>Automation: Post visual indicators or signage for wire-guided aisles. Mark entry points and restricted areas.</t>
  </si>
  <si>
    <t>Phase 5: Maintenance and Ongoing Use</t>
  </si>
  <si>
    <t>Create a monthly visual inspection checklist for preventative maintenance.</t>
  </si>
  <si>
    <t>Implement annual safety audit and preventative maintenance program.</t>
  </si>
  <si>
    <t>Define process for reporting rack damage or misuse.</t>
  </si>
  <si>
    <t>Schedule periodic refresher safety trainings for operators.</t>
  </si>
  <si>
    <t>Assign an internal 'Rack System Owner' responsible for upkeep and reporting.</t>
  </si>
  <si>
    <t>Automation: Include electrical signal, rail integrity, and concrete checks into the preventative maintenance guide.</t>
  </si>
  <si>
    <t>Automation: Schedule annual electrical inspection of guidance system and control panel.</t>
  </si>
  <si>
    <t>Automation: Document wire routing and control system schematics in maintenance log.</t>
  </si>
  <si>
    <t>Phase 6: Closeout and Documentation</t>
  </si>
  <si>
    <t>Collect and archive all engineering drawings, permits, and load rating charts.</t>
  </si>
  <si>
    <t>Store Operation and Maintenance manuals in a central shared location.</t>
  </si>
  <si>
    <t>Archive employee training records and safety certifications for compliance.</t>
  </si>
  <si>
    <t>Capture project lessons learned and recommendations for future installations.</t>
  </si>
  <si>
    <t>Verify all invoices and close out vendor contracts.</t>
  </si>
  <si>
    <t>Automation: Collect and archive electrical drawings, conduit maps, and inspection reports. Store in central location.</t>
  </si>
  <si>
    <t>Automation: Record as-built photos of wire guidance installation and rail layout. Essential for future floor work or expansions.</t>
  </si>
  <si>
    <t>Automation: Confirm warranty registration with wire guidance manufacturer and electrical contractor. Include in documentation.</t>
  </si>
  <si>
    <t>Automation: Plan access routes for concrete work and electrical trenching equipment. Ensure area remains accessible during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</si>
</sst>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b/>
      <sz val="11"/>
      <color rgb="FF0B5394"/>
      <name val="Poppins"/>
    </font>
    <font>
      <b/>
      <sz val="11"/>
      <color rgb="FF434343"/>
      <name val="Poppins"/>
    </font>
    <font>
      <sz val="10"/>
      <color theme="1"/>
      <name val="Poppins"/>
    </font>
    <font>
      <sz val="8"/>
      <color rgb="FF666666"/>
      <name val="Arial"/>
      <family val="2"/>
    </font>
    <font>
      <b/>
      <sz val="18"/>
      <color rgb="FF990000"/>
      <name val="Roboto"/>
    </font>
    <font>
      <b/>
      <sz val="30"/>
      <color rgb="FF0B5394"/>
      <name val="Roboto"/>
    </font>
    <font>
      <sz val="11"/>
      <color rgb="FF434343"/>
      <name val="Poppins"/>
    </font>
    <font>
      <b/>
      <sz val="10"/>
      <color rgb="FF980000"/>
      <name val="Roboto"/>
    </font>
    <font>
      <sz val="10"/>
      <name val="Arial"/>
      <family val="2"/>
    </font>
    <font>
      <sz val="10"/>
      <color rgb="FF999999"/>
      <name val="Roboto"/>
    </font>
    <font>
      <b/>
      <sz val="10"/>
      <color rgb="FF000000"/>
      <name val="Roboto"/>
    </font>
    <font>
      <b/>
      <sz val="10"/>
      <color rgb="FF434343"/>
      <name val="Roboto"/>
    </font>
    <font>
      <sz val="10"/>
      <color rgb="FF666666"/>
      <name val="Roboto"/>
    </font>
    <font>
      <sz val="10"/>
      <color rgb="FF434343"/>
      <name val="Roboto"/>
    </font>
    <font>
      <sz val="10"/>
      <color theme="1"/>
      <name val="Arial"/>
      <family val="2"/>
    </font>
    <font>
      <sz val="11"/>
      <color rgb="FF000000"/>
      <name val="Roboto"/>
    </font>
    <font>
      <sz val="11"/>
      <color rgb="FF434343"/>
      <name val="Roboto"/>
    </font>
    <font>
      <b/>
      <sz val="11"/>
      <color rgb="FF000000"/>
      <name val="Roboto"/>
    </font>
    <font>
      <b/>
      <sz val="8"/>
      <color rgb="FF000000"/>
      <name val="Roboto"/>
    </font>
    <font>
      <sz val="8"/>
      <color rgb="FF000000"/>
      <name val="Arial"/>
      <family val="2"/>
    </font>
    <font>
      <sz val="8"/>
      <color rgb="FF434343"/>
      <name val="Roboto"/>
    </font>
    <font>
      <sz val="8"/>
      <color rgb="FF666666"/>
      <name val="Roboto"/>
    </font>
    <font>
      <i/>
      <sz val="8"/>
      <color rgb="FF000000"/>
      <name val="Arial"/>
      <family val="2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980000"/>
      </bottom>
      <diagonal/>
    </border>
    <border>
      <left/>
      <right/>
      <top/>
      <bottom style="thick">
        <color rgb="FF980000"/>
      </bottom>
      <diagonal/>
    </border>
    <border>
      <left/>
      <right/>
      <top/>
      <bottom style="thick">
        <color rgb="FF980000"/>
      </bottom>
      <diagonal/>
    </border>
    <border>
      <left/>
      <right style="thin">
        <color rgb="FFB7B7B7"/>
      </right>
      <top/>
      <bottom style="medium">
        <color rgb="FFB7B7B7"/>
      </bottom>
      <diagonal/>
    </border>
    <border>
      <left style="thin">
        <color rgb="FFB7B7B7"/>
      </left>
      <right style="thin">
        <color rgb="FFB7B7B7"/>
      </right>
      <top/>
      <bottom style="medium">
        <color rgb="FFB7B7B7"/>
      </bottom>
      <diagonal/>
    </border>
    <border>
      <left style="thin">
        <color rgb="FFB7B7B7"/>
      </left>
      <right/>
      <top/>
      <bottom style="medium">
        <color rgb="FFB7B7B7"/>
      </bottom>
      <diagonal/>
    </border>
    <border>
      <left/>
      <right style="thin">
        <color rgb="FFB7B7B7"/>
      </right>
      <top/>
      <bottom style="medium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 style="thin">
        <color rgb="FFD9D9D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5" fillId="0" borderId="13" xfId="0" applyFont="1" applyBorder="1"/>
    <xf numFmtId="0" fontId="8" fillId="0" borderId="18" xfId="0" applyFont="1" applyBorder="1" applyAlignment="1">
      <alignment horizontal="left" vertical="center"/>
    </xf>
    <xf numFmtId="0" fontId="13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6" fillId="2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1" fillId="0" borderId="23" xfId="0" applyFont="1" applyBorder="1" applyAlignment="1">
      <alignment horizontal="center" vertical="center" wrapText="1"/>
    </xf>
    <xf numFmtId="14" fontId="21" fillId="0" borderId="23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14" fontId="21" fillId="0" borderId="24" xfId="0" applyNumberFormat="1" applyFont="1" applyBorder="1" applyAlignment="1">
      <alignment horizontal="left" vertical="center" wrapText="1"/>
    </xf>
    <xf numFmtId="0" fontId="21" fillId="5" borderId="24" xfId="0" applyFont="1" applyFill="1" applyBorder="1" applyAlignment="1">
      <alignment horizontal="center" vertical="center" wrapText="1"/>
    </xf>
    <xf numFmtId="14" fontId="21" fillId="5" borderId="24" xfId="0" applyNumberFormat="1" applyFont="1" applyFill="1" applyBorder="1" applyAlignment="1">
      <alignment horizontal="left" vertical="center" wrapText="1"/>
    </xf>
    <xf numFmtId="0" fontId="21" fillId="5" borderId="25" xfId="0" applyFont="1" applyFill="1" applyBorder="1" applyAlignment="1">
      <alignment horizontal="center" vertical="center" wrapText="1"/>
    </xf>
    <xf numFmtId="14" fontId="21" fillId="5" borderId="25" xfId="0" applyNumberFormat="1" applyFont="1" applyFill="1" applyBorder="1" applyAlignment="1">
      <alignment horizontal="left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14" fontId="21" fillId="5" borderId="23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/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5" xfId="0" applyFont="1" applyBorder="1"/>
    <xf numFmtId="0" fontId="11" fillId="3" borderId="8" xfId="0" applyFont="1" applyFill="1" applyBorder="1" applyAlignment="1">
      <alignment horizontal="center" vertical="center"/>
    </xf>
    <xf numFmtId="0" fontId="9" fillId="0" borderId="9" xfId="0" applyFont="1" applyBorder="1"/>
    <xf numFmtId="0" fontId="13" fillId="0" borderId="12" xfId="0" applyFont="1" applyBorder="1" applyAlignment="1">
      <alignment vertical="center"/>
    </xf>
    <xf numFmtId="0" fontId="9" fillId="0" borderId="10" xfId="0" applyFont="1" applyBorder="1"/>
    <xf numFmtId="0" fontId="13" fillId="0" borderId="15" xfId="0" applyFont="1" applyBorder="1" applyAlignment="1">
      <alignment vertical="center"/>
    </xf>
    <xf numFmtId="0" fontId="9" fillId="0" borderId="13" xfId="0" applyFont="1" applyBorder="1"/>
    <xf numFmtId="0" fontId="18" fillId="4" borderId="21" xfId="0" applyFont="1" applyFill="1" applyBorder="1" applyAlignment="1">
      <alignment vertical="center"/>
    </xf>
    <xf numFmtId="0" fontId="9" fillId="0" borderId="22" xfId="0" applyFont="1" applyBorder="1"/>
    <xf numFmtId="0" fontId="21" fillId="0" borderId="23" xfId="0" applyFont="1" applyBorder="1" applyAlignment="1">
      <alignment vertical="center" wrapText="1"/>
    </xf>
    <xf numFmtId="0" fontId="9" fillId="0" borderId="23" xfId="0" applyFont="1" applyBorder="1"/>
    <xf numFmtId="0" fontId="21" fillId="0" borderId="24" xfId="0" applyFont="1" applyBorder="1" applyAlignment="1">
      <alignment vertical="center" wrapText="1"/>
    </xf>
    <xf numFmtId="0" fontId="9" fillId="0" borderId="24" xfId="0" applyFont="1" applyBorder="1"/>
    <xf numFmtId="0" fontId="21" fillId="5" borderId="24" xfId="0" applyFont="1" applyFill="1" applyBorder="1" applyAlignment="1">
      <alignment vertical="center" wrapText="1"/>
    </xf>
    <xf numFmtId="0" fontId="21" fillId="5" borderId="25" xfId="0" applyFont="1" applyFill="1" applyBorder="1" applyAlignment="1">
      <alignment vertical="center" wrapText="1"/>
    </xf>
    <xf numFmtId="0" fontId="9" fillId="0" borderId="25" xfId="0" applyFont="1" applyBorder="1"/>
    <xf numFmtId="0" fontId="21" fillId="5" borderId="23" xfId="0" applyFont="1" applyFill="1" applyBorder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0" fontId="9" fillId="0" borderId="27" xfId="0" applyFont="1" applyBorder="1"/>
    <xf numFmtId="0" fontId="18" fillId="4" borderId="28" xfId="0" applyFont="1" applyFill="1" applyBorder="1" applyAlignment="1">
      <alignment vertical="center"/>
    </xf>
    <xf numFmtId="0" fontId="9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D85C6"/>
    <outlinePr summaryBelow="0" summaryRight="0"/>
  </sheetPr>
  <dimension ref="A1:Z97"/>
  <sheetViews>
    <sheetView showGridLines="0" tabSelected="1" zoomScale="120" zoomScaleNormal="120" workbookViewId="0">
      <selection activeCell="A70" sqref="A70:B70"/>
    </sheetView>
  </sheetViews>
  <sheetFormatPr baseColWidth="10" defaultColWidth="12.6640625" defaultRowHeight="15" customHeight="1" outlineLevelRow="1" x14ac:dyDescent="0.15"/>
  <cols>
    <col min="1" max="1" width="23.1640625" customWidth="1"/>
    <col min="2" max="2" width="19.1640625" customWidth="1"/>
    <col min="3" max="3" width="17.6640625" customWidth="1"/>
    <col min="4" max="4" width="11.83203125" customWidth="1"/>
    <col min="5" max="5" width="10.5" customWidth="1"/>
    <col min="6" max="6" width="16.6640625" customWidth="1"/>
    <col min="7" max="7" width="8.6640625" customWidth="1"/>
  </cols>
  <sheetData>
    <row r="1" spans="1:26" ht="21" customHeight="1" x14ac:dyDescent="0.15">
      <c r="A1" s="1"/>
      <c r="B1" s="1"/>
      <c r="C1" s="2"/>
      <c r="D1" s="1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7" x14ac:dyDescent="0.15">
      <c r="A2" s="52" t="s">
        <v>0</v>
      </c>
      <c r="B2" s="53"/>
      <c r="C2" s="53"/>
      <c r="D2" s="53"/>
      <c r="E2" s="53"/>
      <c r="F2" s="5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 x14ac:dyDescent="0.15">
      <c r="A3" s="6"/>
      <c r="B3" s="7"/>
      <c r="C3" s="7"/>
      <c r="D3" s="7"/>
      <c r="E3" s="7"/>
      <c r="F3" s="7"/>
      <c r="G3" s="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15">
      <c r="A4" s="54" t="s">
        <v>1</v>
      </c>
      <c r="B4" s="55"/>
      <c r="C4" s="55"/>
      <c r="D4" s="55"/>
      <c r="E4" s="55"/>
      <c r="F4" s="56"/>
      <c r="G4" s="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 outlineLevel="1" x14ac:dyDescent="0.15">
      <c r="A5" s="10" t="s">
        <v>2</v>
      </c>
      <c r="B5" s="10" t="s">
        <v>3</v>
      </c>
      <c r="C5" s="11" t="s">
        <v>4</v>
      </c>
      <c r="D5" s="57" t="s">
        <v>5</v>
      </c>
      <c r="E5" s="58"/>
      <c r="F5" s="12" t="s">
        <v>6</v>
      </c>
      <c r="G5" s="9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 outlineLevel="1" x14ac:dyDescent="0.15">
      <c r="A6" s="13" t="s">
        <v>7</v>
      </c>
      <c r="B6" s="14"/>
      <c r="C6" s="15"/>
      <c r="D6" s="59"/>
      <c r="E6" s="60"/>
      <c r="F6" s="16"/>
      <c r="G6" s="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outlineLevel="1" x14ac:dyDescent="0.15">
      <c r="A7" s="17" t="s">
        <v>8</v>
      </c>
      <c r="B7" s="18"/>
      <c r="C7" s="19"/>
      <c r="D7" s="61"/>
      <c r="E7" s="62"/>
      <c r="F7" s="21"/>
      <c r="G7" s="9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outlineLevel="1" x14ac:dyDescent="0.15">
      <c r="A8" s="17" t="s">
        <v>9</v>
      </c>
      <c r="B8" s="18"/>
      <c r="C8" s="19"/>
      <c r="D8" s="61"/>
      <c r="E8" s="62"/>
      <c r="F8" s="21"/>
      <c r="G8" s="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outlineLevel="1" x14ac:dyDescent="0.15">
      <c r="A9" s="17" t="s">
        <v>10</v>
      </c>
      <c r="B9" s="18"/>
      <c r="C9" s="19"/>
      <c r="D9" s="61"/>
      <c r="E9" s="62"/>
      <c r="F9" s="21"/>
      <c r="G9" s="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 outlineLevel="1" x14ac:dyDescent="0.15">
      <c r="A10" s="17" t="s">
        <v>11</v>
      </c>
      <c r="B10" s="18"/>
      <c r="C10" s="19"/>
      <c r="D10" s="61"/>
      <c r="E10" s="62"/>
      <c r="F10" s="21"/>
      <c r="G10" s="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 outlineLevel="1" x14ac:dyDescent="0.15">
      <c r="A11" s="17" t="s">
        <v>12</v>
      </c>
      <c r="B11" s="18"/>
      <c r="C11" s="19"/>
      <c r="D11" s="61"/>
      <c r="E11" s="62"/>
      <c r="F11" s="21"/>
      <c r="G11" s="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" customHeight="1" outlineLevel="1" x14ac:dyDescent="0.15">
      <c r="A12" s="17" t="s">
        <v>13</v>
      </c>
      <c r="B12" s="18" t="s">
        <v>14</v>
      </c>
      <c r="C12" s="19"/>
      <c r="D12" s="61"/>
      <c r="E12" s="62"/>
      <c r="F12" s="21" t="s">
        <v>15</v>
      </c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outlineLevel="1" x14ac:dyDescent="0.15">
      <c r="A13" s="17" t="s">
        <v>16</v>
      </c>
      <c r="B13" s="18"/>
      <c r="C13" s="19"/>
      <c r="D13" s="61"/>
      <c r="E13" s="62"/>
      <c r="F13" s="21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 outlineLevel="1" x14ac:dyDescent="0.15">
      <c r="A14" s="22" t="s">
        <v>17</v>
      </c>
      <c r="B14" s="23"/>
      <c r="C14" s="24"/>
      <c r="D14" s="20"/>
      <c r="E14" s="25"/>
      <c r="F14" s="21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 outlineLevel="1" x14ac:dyDescent="0.15">
      <c r="A15" s="26" t="s">
        <v>18</v>
      </c>
      <c r="B15" s="27"/>
      <c r="C15" s="28"/>
      <c r="D15" s="61"/>
      <c r="E15" s="62"/>
      <c r="F15" s="21"/>
      <c r="G15" s="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 x14ac:dyDescent="0.15">
      <c r="A16" s="29"/>
      <c r="B16" s="29"/>
      <c r="C16" s="30"/>
      <c r="D16" s="29"/>
      <c r="E16" s="29"/>
      <c r="F16" s="31"/>
      <c r="G16" s="3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 x14ac:dyDescent="0.15">
      <c r="A17" s="54" t="s">
        <v>19</v>
      </c>
      <c r="B17" s="55"/>
      <c r="C17" s="55"/>
      <c r="D17" s="55"/>
      <c r="E17" s="55"/>
      <c r="F17" s="56"/>
      <c r="G17" s="3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" customHeight="1" x14ac:dyDescent="0.15">
      <c r="A18" s="63" t="s">
        <v>20</v>
      </c>
      <c r="B18" s="64"/>
      <c r="C18" s="33" t="s">
        <v>21</v>
      </c>
      <c r="D18" s="33" t="s">
        <v>22</v>
      </c>
      <c r="E18" s="33" t="s">
        <v>23</v>
      </c>
      <c r="F18" s="33" t="s">
        <v>24</v>
      </c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5" customHeight="1" outlineLevel="1" x14ac:dyDescent="0.15">
      <c r="A19" s="65" t="s">
        <v>25</v>
      </c>
      <c r="B19" s="66"/>
      <c r="C19" s="36" t="s">
        <v>7</v>
      </c>
      <c r="D19" s="37"/>
      <c r="E19" s="37"/>
      <c r="F19" s="36"/>
      <c r="G19" s="38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5" customHeight="1" outlineLevel="1" x14ac:dyDescent="0.15">
      <c r="A20" s="67" t="s">
        <v>26</v>
      </c>
      <c r="B20" s="68"/>
      <c r="C20" s="39" t="s">
        <v>7</v>
      </c>
      <c r="D20" s="40"/>
      <c r="E20" s="40"/>
      <c r="F20" s="39"/>
      <c r="G20" s="38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5" customHeight="1" outlineLevel="1" x14ac:dyDescent="0.15">
      <c r="A21" s="67" t="s">
        <v>27</v>
      </c>
      <c r="B21" s="68"/>
      <c r="C21" s="39" t="s">
        <v>28</v>
      </c>
      <c r="D21" s="40"/>
      <c r="E21" s="40"/>
      <c r="F21" s="39"/>
      <c r="G21" s="38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5" customHeight="1" outlineLevel="1" x14ac:dyDescent="0.15">
      <c r="A22" s="67" t="s">
        <v>29</v>
      </c>
      <c r="B22" s="68"/>
      <c r="C22" s="39" t="s">
        <v>30</v>
      </c>
      <c r="D22" s="40"/>
      <c r="E22" s="40"/>
      <c r="F22" s="39"/>
      <c r="G22" s="38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5" customHeight="1" outlineLevel="1" x14ac:dyDescent="0.15">
      <c r="A23" s="67" t="s">
        <v>31</v>
      </c>
      <c r="B23" s="68"/>
      <c r="C23" s="39" t="s">
        <v>11</v>
      </c>
      <c r="D23" s="40"/>
      <c r="E23" s="40"/>
      <c r="F23" s="39"/>
      <c r="G23" s="38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5" customHeight="1" outlineLevel="1" x14ac:dyDescent="0.15">
      <c r="A24" s="67" t="s">
        <v>32</v>
      </c>
      <c r="B24" s="68"/>
      <c r="C24" s="39" t="s">
        <v>33</v>
      </c>
      <c r="D24" s="40"/>
      <c r="E24" s="40"/>
      <c r="F24" s="39"/>
      <c r="G24" s="38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5" customHeight="1" outlineLevel="1" x14ac:dyDescent="0.15">
      <c r="A25" s="67" t="s">
        <v>34</v>
      </c>
      <c r="B25" s="68"/>
      <c r="C25" s="39" t="s">
        <v>7</v>
      </c>
      <c r="D25" s="40"/>
      <c r="E25" s="40"/>
      <c r="F25" s="39"/>
      <c r="G25" s="38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5" customHeight="1" outlineLevel="1" x14ac:dyDescent="0.15">
      <c r="A26" s="67" t="s">
        <v>35</v>
      </c>
      <c r="B26" s="68"/>
      <c r="C26" s="39" t="s">
        <v>36</v>
      </c>
      <c r="D26" s="40"/>
      <c r="E26" s="40"/>
      <c r="F26" s="39"/>
      <c r="G26" s="38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5" customHeight="1" outlineLevel="1" x14ac:dyDescent="0.15">
      <c r="A27" s="67" t="s">
        <v>37</v>
      </c>
      <c r="B27" s="68"/>
      <c r="C27" s="39" t="s">
        <v>7</v>
      </c>
      <c r="D27" s="40"/>
      <c r="E27" s="40"/>
      <c r="F27" s="39"/>
      <c r="G27" s="38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5" customHeight="1" outlineLevel="1" x14ac:dyDescent="0.15">
      <c r="A28" s="67" t="s">
        <v>38</v>
      </c>
      <c r="B28" s="68"/>
      <c r="C28" s="39" t="s">
        <v>7</v>
      </c>
      <c r="D28" s="40"/>
      <c r="E28" s="40"/>
      <c r="F28" s="39"/>
      <c r="G28" s="38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5" customHeight="1" outlineLevel="1" x14ac:dyDescent="0.15">
      <c r="A29" s="67" t="s">
        <v>39</v>
      </c>
      <c r="B29" s="68"/>
      <c r="C29" s="39" t="s">
        <v>7</v>
      </c>
      <c r="D29" s="40"/>
      <c r="E29" s="40"/>
      <c r="F29" s="39"/>
      <c r="G29" s="38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5" customHeight="1" outlineLevel="1" x14ac:dyDescent="0.15">
      <c r="A30" s="67" t="s">
        <v>40</v>
      </c>
      <c r="B30" s="68"/>
      <c r="C30" s="39" t="s">
        <v>7</v>
      </c>
      <c r="D30" s="40"/>
      <c r="E30" s="40"/>
      <c r="F30" s="39"/>
      <c r="G30" s="38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5" customHeight="1" outlineLevel="1" x14ac:dyDescent="0.15">
      <c r="A31" s="69" t="s">
        <v>41</v>
      </c>
      <c r="B31" s="68"/>
      <c r="C31" s="41" t="s">
        <v>30</v>
      </c>
      <c r="D31" s="42"/>
      <c r="E31" s="42"/>
      <c r="F31" s="41"/>
      <c r="G31" s="38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5" customHeight="1" outlineLevel="1" x14ac:dyDescent="0.15">
      <c r="A32" s="69" t="s">
        <v>42</v>
      </c>
      <c r="B32" s="68"/>
      <c r="C32" s="41" t="s">
        <v>11</v>
      </c>
      <c r="D32" s="42"/>
      <c r="E32" s="42"/>
      <c r="F32" s="41"/>
      <c r="G32" s="38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5" customHeight="1" outlineLevel="1" x14ac:dyDescent="0.15">
      <c r="A33" s="69" t="s">
        <v>43</v>
      </c>
      <c r="B33" s="68"/>
      <c r="C33" s="41" t="s">
        <v>36</v>
      </c>
      <c r="D33" s="42"/>
      <c r="E33" s="42"/>
      <c r="F33" s="41"/>
      <c r="G33" s="38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5" customHeight="1" outlineLevel="1" x14ac:dyDescent="0.15">
      <c r="A34" s="70" t="s">
        <v>109</v>
      </c>
      <c r="B34" s="71"/>
      <c r="C34" s="43" t="s">
        <v>36</v>
      </c>
      <c r="D34" s="44"/>
      <c r="E34" s="44"/>
      <c r="F34" s="43"/>
      <c r="G34" s="3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5" customHeight="1" x14ac:dyDescent="0.15">
      <c r="A35" s="63" t="s">
        <v>44</v>
      </c>
      <c r="B35" s="64"/>
      <c r="C35" s="45" t="s">
        <v>21</v>
      </c>
      <c r="D35" s="45" t="s">
        <v>22</v>
      </c>
      <c r="E35" s="45" t="s">
        <v>23</v>
      </c>
      <c r="F35" s="45" t="s">
        <v>24</v>
      </c>
      <c r="G35" s="3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5" customHeight="1" outlineLevel="1" x14ac:dyDescent="0.15">
      <c r="A36" s="65" t="s">
        <v>45</v>
      </c>
      <c r="B36" s="66"/>
      <c r="C36" s="36" t="s">
        <v>11</v>
      </c>
      <c r="D36" s="37"/>
      <c r="E36" s="37"/>
      <c r="F36" s="36"/>
      <c r="G36" s="38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5" customHeight="1" outlineLevel="1" x14ac:dyDescent="0.15">
      <c r="A37" s="65" t="s">
        <v>46</v>
      </c>
      <c r="B37" s="66"/>
      <c r="C37" s="36" t="s">
        <v>11</v>
      </c>
      <c r="D37" s="37"/>
      <c r="E37" s="37"/>
      <c r="F37" s="36"/>
      <c r="G37" s="38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5" customHeight="1" outlineLevel="1" x14ac:dyDescent="0.15">
      <c r="A38" s="65" t="s">
        <v>47</v>
      </c>
      <c r="B38" s="66"/>
      <c r="C38" s="36" t="s">
        <v>36</v>
      </c>
      <c r="D38" s="37"/>
      <c r="E38" s="37"/>
      <c r="F38" s="36"/>
      <c r="G38" s="38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5" customHeight="1" outlineLevel="1" x14ac:dyDescent="0.15">
      <c r="A39" s="65" t="s">
        <v>48</v>
      </c>
      <c r="B39" s="66"/>
      <c r="C39" s="36" t="s">
        <v>11</v>
      </c>
      <c r="D39" s="37"/>
      <c r="E39" s="37"/>
      <c r="F39" s="36"/>
      <c r="G39" s="4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" customHeight="1" outlineLevel="1" x14ac:dyDescent="0.15">
      <c r="A40" s="65" t="s">
        <v>49</v>
      </c>
      <c r="B40" s="66"/>
      <c r="C40" s="36" t="s">
        <v>11</v>
      </c>
      <c r="D40" s="37"/>
      <c r="E40" s="37"/>
      <c r="F40" s="36"/>
      <c r="G40" s="3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5" customHeight="1" outlineLevel="1" x14ac:dyDescent="0.15">
      <c r="A41" s="65" t="s">
        <v>50</v>
      </c>
      <c r="B41" s="66"/>
      <c r="C41" s="36" t="s">
        <v>36</v>
      </c>
      <c r="D41" s="37"/>
      <c r="E41" s="37"/>
      <c r="F41" s="36"/>
      <c r="G41" s="3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5" customHeight="1" outlineLevel="1" x14ac:dyDescent="0.15">
      <c r="A42" s="65" t="s">
        <v>51</v>
      </c>
      <c r="B42" s="66"/>
      <c r="C42" s="36" t="s">
        <v>7</v>
      </c>
      <c r="D42" s="37"/>
      <c r="E42" s="37"/>
      <c r="F42" s="36"/>
      <c r="G42" s="3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5" customHeight="1" outlineLevel="1" x14ac:dyDescent="0.15">
      <c r="A43" s="65" t="s">
        <v>52</v>
      </c>
      <c r="B43" s="66"/>
      <c r="C43" s="36" t="s">
        <v>7</v>
      </c>
      <c r="D43" s="37"/>
      <c r="E43" s="37"/>
      <c r="F43" s="36"/>
      <c r="G43" s="38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5" customHeight="1" outlineLevel="1" x14ac:dyDescent="0.15">
      <c r="A44" s="65" t="s">
        <v>53</v>
      </c>
      <c r="B44" s="66"/>
      <c r="C44" s="36" t="s">
        <v>7</v>
      </c>
      <c r="D44" s="37"/>
      <c r="E44" s="37"/>
      <c r="F44" s="36"/>
      <c r="G44" s="38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5" customHeight="1" outlineLevel="1" x14ac:dyDescent="0.15">
      <c r="A45" s="72" t="s">
        <v>54</v>
      </c>
      <c r="B45" s="66"/>
      <c r="C45" s="47" t="s">
        <v>7</v>
      </c>
      <c r="D45" s="48"/>
      <c r="E45" s="48"/>
      <c r="F45" s="47"/>
      <c r="G45" s="38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35" customHeight="1" outlineLevel="1" x14ac:dyDescent="0.15">
      <c r="A46" s="69" t="s">
        <v>55</v>
      </c>
      <c r="B46" s="68"/>
      <c r="C46" s="41" t="s">
        <v>11</v>
      </c>
      <c r="D46" s="42"/>
      <c r="E46" s="42"/>
      <c r="F46" s="41"/>
      <c r="G46" s="38"/>
      <c r="H46" s="49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35" customHeight="1" outlineLevel="1" x14ac:dyDescent="0.15">
      <c r="A47" s="69" t="s">
        <v>56</v>
      </c>
      <c r="B47" s="68"/>
      <c r="C47" s="41" t="s">
        <v>12</v>
      </c>
      <c r="D47" s="42"/>
      <c r="E47" s="42"/>
      <c r="F47" s="41"/>
      <c r="G47" s="38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5" customHeight="1" outlineLevel="1" x14ac:dyDescent="0.15">
      <c r="A48" s="69" t="s">
        <v>57</v>
      </c>
      <c r="B48" s="68"/>
      <c r="C48" s="41" t="s">
        <v>12</v>
      </c>
      <c r="D48" s="42"/>
      <c r="E48" s="42"/>
      <c r="F48" s="41"/>
      <c r="G48" s="3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35" customHeight="1" outlineLevel="1" x14ac:dyDescent="0.15">
      <c r="A49" s="69" t="s">
        <v>58</v>
      </c>
      <c r="B49" s="68"/>
      <c r="C49" s="41" t="s">
        <v>12</v>
      </c>
      <c r="D49" s="42"/>
      <c r="E49" s="42"/>
      <c r="F49" s="41"/>
      <c r="G49" s="3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35" customHeight="1" outlineLevel="1" x14ac:dyDescent="0.15">
      <c r="A50" s="70" t="s">
        <v>59</v>
      </c>
      <c r="B50" s="71"/>
      <c r="C50" s="43" t="s">
        <v>11</v>
      </c>
      <c r="D50" s="44"/>
      <c r="E50" s="44"/>
      <c r="F50" s="43"/>
      <c r="G50" s="3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5" customHeight="1" outlineLevel="1" x14ac:dyDescent="0.15">
      <c r="A51" s="70" t="s">
        <v>60</v>
      </c>
      <c r="B51" s="71"/>
      <c r="C51" s="43" t="s">
        <v>7</v>
      </c>
      <c r="D51" s="44"/>
      <c r="E51" s="44"/>
      <c r="F51" s="43"/>
      <c r="G51" s="38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5" customHeight="1" x14ac:dyDescent="0.15">
      <c r="A52" s="63" t="s">
        <v>61</v>
      </c>
      <c r="B52" s="64"/>
      <c r="C52" s="45" t="s">
        <v>21</v>
      </c>
      <c r="D52" s="45" t="s">
        <v>22</v>
      </c>
      <c r="E52" s="45" t="s">
        <v>23</v>
      </c>
      <c r="F52" s="45" t="s">
        <v>24</v>
      </c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25" customHeight="1" outlineLevel="1" x14ac:dyDescent="0.15">
      <c r="A53" s="65" t="s">
        <v>62</v>
      </c>
      <c r="B53" s="66"/>
      <c r="C53" s="36" t="s">
        <v>7</v>
      </c>
      <c r="D53" s="37"/>
      <c r="E53" s="37"/>
      <c r="F53" s="36"/>
      <c r="G53" s="38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25" customHeight="1" outlineLevel="1" x14ac:dyDescent="0.15">
      <c r="A54" s="65" t="s">
        <v>63</v>
      </c>
      <c r="B54" s="66"/>
      <c r="C54" s="36" t="s">
        <v>7</v>
      </c>
      <c r="D54" s="37"/>
      <c r="E54" s="37"/>
      <c r="F54" s="36"/>
      <c r="G54" s="38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35" customHeight="1" outlineLevel="1" x14ac:dyDescent="0.15">
      <c r="A55" s="65" t="s">
        <v>64</v>
      </c>
      <c r="B55" s="66"/>
      <c r="C55" s="36" t="s">
        <v>65</v>
      </c>
      <c r="D55" s="37"/>
      <c r="E55" s="37"/>
      <c r="F55" s="36"/>
      <c r="G55" s="38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25" customHeight="1" outlineLevel="1" x14ac:dyDescent="0.15">
      <c r="A56" s="65" t="s">
        <v>66</v>
      </c>
      <c r="B56" s="66"/>
      <c r="C56" s="36" t="s">
        <v>30</v>
      </c>
      <c r="D56" s="37"/>
      <c r="E56" s="37"/>
      <c r="F56" s="36"/>
      <c r="G56" s="38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25" customHeight="1" outlineLevel="1" x14ac:dyDescent="0.15">
      <c r="A57" s="65" t="s">
        <v>67</v>
      </c>
      <c r="B57" s="66"/>
      <c r="C57" s="36" t="s">
        <v>17</v>
      </c>
      <c r="D57" s="37"/>
      <c r="E57" s="37"/>
      <c r="F57" s="36"/>
      <c r="G57" s="38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25" customHeight="1" outlineLevel="1" x14ac:dyDescent="0.15">
      <c r="A58" s="65" t="s">
        <v>68</v>
      </c>
      <c r="B58" s="66"/>
      <c r="C58" s="36" t="s">
        <v>36</v>
      </c>
      <c r="D58" s="37"/>
      <c r="E58" s="37"/>
      <c r="F58" s="36"/>
      <c r="G58" s="38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25" customHeight="1" outlineLevel="1" x14ac:dyDescent="0.15">
      <c r="A59" s="65" t="s">
        <v>69</v>
      </c>
      <c r="B59" s="66"/>
      <c r="C59" s="36" t="s">
        <v>28</v>
      </c>
      <c r="D59" s="37"/>
      <c r="E59" s="37"/>
      <c r="F59" s="36"/>
      <c r="G59" s="38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5" customHeight="1" outlineLevel="1" x14ac:dyDescent="0.15">
      <c r="A60" s="65" t="s">
        <v>70</v>
      </c>
      <c r="B60" s="66"/>
      <c r="C60" s="36" t="s">
        <v>28</v>
      </c>
      <c r="D60" s="37"/>
      <c r="E60" s="37"/>
      <c r="F60" s="36"/>
      <c r="G60" s="38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25" customHeight="1" outlineLevel="1" x14ac:dyDescent="0.15">
      <c r="A61" s="65" t="s">
        <v>71</v>
      </c>
      <c r="B61" s="66"/>
      <c r="C61" s="36" t="s">
        <v>17</v>
      </c>
      <c r="D61" s="37"/>
      <c r="E61" s="37"/>
      <c r="F61" s="36"/>
      <c r="G61" s="38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25" customHeight="1" outlineLevel="1" x14ac:dyDescent="0.15">
      <c r="A62" s="73" t="s">
        <v>72</v>
      </c>
      <c r="B62" s="74"/>
      <c r="C62" s="36" t="s">
        <v>17</v>
      </c>
      <c r="D62" s="37"/>
      <c r="E62" s="37"/>
      <c r="F62" s="36"/>
      <c r="G62" s="38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25" customHeight="1" outlineLevel="1" x14ac:dyDescent="0.15">
      <c r="A63" s="73" t="s">
        <v>73</v>
      </c>
      <c r="B63" s="74"/>
      <c r="C63" s="36" t="s">
        <v>65</v>
      </c>
      <c r="D63" s="37"/>
      <c r="E63" s="37"/>
      <c r="F63" s="36"/>
      <c r="G63" s="38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5" customHeight="1" outlineLevel="1" x14ac:dyDescent="0.15">
      <c r="A64" s="65" t="s">
        <v>74</v>
      </c>
      <c r="B64" s="66"/>
      <c r="C64" s="36" t="s">
        <v>7</v>
      </c>
      <c r="D64" s="37"/>
      <c r="E64" s="37"/>
      <c r="F64" s="36"/>
      <c r="G64" s="38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35" customHeight="1" outlineLevel="1" x14ac:dyDescent="0.15">
      <c r="A65" s="72" t="s">
        <v>75</v>
      </c>
      <c r="B65" s="66"/>
      <c r="C65" s="47" t="s">
        <v>36</v>
      </c>
      <c r="D65" s="48"/>
      <c r="E65" s="48"/>
      <c r="F65" s="47"/>
      <c r="G65" s="38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25" customHeight="1" outlineLevel="1" x14ac:dyDescent="0.15">
      <c r="A66" s="69" t="s">
        <v>76</v>
      </c>
      <c r="B66" s="68"/>
      <c r="C66" s="41" t="s">
        <v>12</v>
      </c>
      <c r="D66" s="42"/>
      <c r="E66" s="42"/>
      <c r="F66" s="41"/>
      <c r="G66" s="38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25" customHeight="1" outlineLevel="1" x14ac:dyDescent="0.15">
      <c r="A67" s="69" t="s">
        <v>77</v>
      </c>
      <c r="B67" s="68"/>
      <c r="C67" s="41" t="s">
        <v>17</v>
      </c>
      <c r="D67" s="42"/>
      <c r="E67" s="42"/>
      <c r="F67" s="41"/>
      <c r="G67" s="38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5" customHeight="1" outlineLevel="1" x14ac:dyDescent="0.15">
      <c r="A68" s="69" t="s">
        <v>78</v>
      </c>
      <c r="B68" s="68"/>
      <c r="C68" s="41" t="s">
        <v>17</v>
      </c>
      <c r="D68" s="42"/>
      <c r="E68" s="42"/>
      <c r="F68" s="41"/>
      <c r="G68" s="38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25" customHeight="1" outlineLevel="1" x14ac:dyDescent="0.15">
      <c r="A69" s="69" t="s">
        <v>79</v>
      </c>
      <c r="B69" s="68"/>
      <c r="C69" s="41" t="s">
        <v>12</v>
      </c>
      <c r="D69" s="42"/>
      <c r="E69" s="42"/>
      <c r="F69" s="41"/>
      <c r="G69" s="38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25" customHeight="1" outlineLevel="1" x14ac:dyDescent="0.15">
      <c r="A70" s="69" t="s">
        <v>80</v>
      </c>
      <c r="B70" s="68"/>
      <c r="C70" s="41" t="s">
        <v>12</v>
      </c>
      <c r="D70" s="42"/>
      <c r="E70" s="42"/>
      <c r="F70" s="41"/>
      <c r="G70" s="38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25" customHeight="1" outlineLevel="1" x14ac:dyDescent="0.15">
      <c r="A71" s="69" t="s">
        <v>81</v>
      </c>
      <c r="B71" s="68"/>
      <c r="C71" s="41" t="s">
        <v>65</v>
      </c>
      <c r="D71" s="42"/>
      <c r="E71" s="42"/>
      <c r="F71" s="41"/>
      <c r="G71" s="38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25" customHeight="1" x14ac:dyDescent="0.15">
      <c r="A72" s="75" t="s">
        <v>82</v>
      </c>
      <c r="B72" s="76"/>
      <c r="C72" s="45" t="s">
        <v>21</v>
      </c>
      <c r="D72" s="45" t="s">
        <v>22</v>
      </c>
      <c r="E72" s="45" t="s">
        <v>23</v>
      </c>
      <c r="F72" s="45" t="s">
        <v>24</v>
      </c>
      <c r="G72" s="3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25" customHeight="1" outlineLevel="1" x14ac:dyDescent="0.15">
      <c r="A73" s="65" t="s">
        <v>83</v>
      </c>
      <c r="B73" s="66"/>
      <c r="C73" s="36" t="s">
        <v>84</v>
      </c>
      <c r="D73" s="37"/>
      <c r="E73" s="37"/>
      <c r="F73" s="36"/>
      <c r="G73" s="38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25" customHeight="1" outlineLevel="1" x14ac:dyDescent="0.15">
      <c r="A74" s="65" t="s">
        <v>85</v>
      </c>
      <c r="B74" s="66"/>
      <c r="C74" s="36" t="s">
        <v>65</v>
      </c>
      <c r="D74" s="37"/>
      <c r="E74" s="37"/>
      <c r="F74" s="36"/>
      <c r="G74" s="38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5" customHeight="1" outlineLevel="1" x14ac:dyDescent="0.15">
      <c r="A75" s="65" t="s">
        <v>86</v>
      </c>
      <c r="B75" s="66"/>
      <c r="C75" s="36" t="s">
        <v>65</v>
      </c>
      <c r="D75" s="37"/>
      <c r="E75" s="37"/>
      <c r="F75" s="36"/>
      <c r="G75" s="38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25" customHeight="1" outlineLevel="1" x14ac:dyDescent="0.15">
      <c r="A76" s="65" t="s">
        <v>87</v>
      </c>
      <c r="B76" s="66"/>
      <c r="C76" s="36" t="s">
        <v>65</v>
      </c>
      <c r="D76" s="37"/>
      <c r="E76" s="37"/>
      <c r="F76" s="36"/>
      <c r="G76" s="38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25" customHeight="1" outlineLevel="1" x14ac:dyDescent="0.15">
      <c r="A77" s="69" t="s">
        <v>88</v>
      </c>
      <c r="B77" s="68"/>
      <c r="C77" s="47" t="s">
        <v>65</v>
      </c>
      <c r="D77" s="48"/>
      <c r="E77" s="48"/>
      <c r="F77" s="47"/>
      <c r="G77" s="38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25" customHeight="1" outlineLevel="1" x14ac:dyDescent="0.15">
      <c r="A78" s="69" t="s">
        <v>89</v>
      </c>
      <c r="B78" s="68"/>
      <c r="C78" s="47" t="s">
        <v>65</v>
      </c>
      <c r="D78" s="42"/>
      <c r="E78" s="42"/>
      <c r="F78" s="41"/>
      <c r="G78" s="38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" customHeight="1" outlineLevel="1" x14ac:dyDescent="0.15">
      <c r="A79" s="69" t="s">
        <v>90</v>
      </c>
      <c r="B79" s="68"/>
      <c r="C79" s="47" t="s">
        <v>65</v>
      </c>
      <c r="D79" s="44"/>
      <c r="E79" s="44"/>
      <c r="F79" s="43"/>
      <c r="G79" s="38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25" customHeight="1" x14ac:dyDescent="0.15">
      <c r="A80" s="75" t="s">
        <v>91</v>
      </c>
      <c r="B80" s="76"/>
      <c r="C80" s="45" t="s">
        <v>21</v>
      </c>
      <c r="D80" s="45" t="s">
        <v>22</v>
      </c>
      <c r="E80" s="45" t="s">
        <v>23</v>
      </c>
      <c r="F80" s="45" t="s">
        <v>24</v>
      </c>
      <c r="G80" s="32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25" customHeight="1" outlineLevel="1" x14ac:dyDescent="0.15">
      <c r="A81" s="65" t="s">
        <v>92</v>
      </c>
      <c r="B81" s="66"/>
      <c r="C81" s="36" t="s">
        <v>10</v>
      </c>
      <c r="D81" s="37"/>
      <c r="E81" s="37"/>
      <c r="F81" s="36"/>
      <c r="G81" s="50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25" customHeight="1" outlineLevel="1" x14ac:dyDescent="0.15">
      <c r="A82" s="65" t="s">
        <v>93</v>
      </c>
      <c r="B82" s="66"/>
      <c r="C82" s="36" t="s">
        <v>10</v>
      </c>
      <c r="D82" s="37"/>
      <c r="E82" s="37"/>
      <c r="F82" s="36"/>
      <c r="G82" s="50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25" customHeight="1" outlineLevel="1" x14ac:dyDescent="0.15">
      <c r="A83" s="65" t="s">
        <v>94</v>
      </c>
      <c r="B83" s="66"/>
      <c r="C83" s="36" t="s">
        <v>10</v>
      </c>
      <c r="D83" s="37"/>
      <c r="E83" s="37"/>
      <c r="F83" s="36"/>
      <c r="G83" s="50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25" customHeight="1" outlineLevel="1" x14ac:dyDescent="0.15">
      <c r="A84" s="65" t="s">
        <v>95</v>
      </c>
      <c r="B84" s="66"/>
      <c r="C84" s="36" t="s">
        <v>65</v>
      </c>
      <c r="D84" s="37"/>
      <c r="E84" s="37"/>
      <c r="F84" s="36"/>
      <c r="G84" s="50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25" customHeight="1" outlineLevel="1" x14ac:dyDescent="0.15">
      <c r="A85" s="65" t="s">
        <v>96</v>
      </c>
      <c r="B85" s="66"/>
      <c r="C85" s="36" t="s">
        <v>10</v>
      </c>
      <c r="D85" s="37"/>
      <c r="E85" s="37"/>
      <c r="F85" s="36"/>
      <c r="G85" s="50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25" customHeight="1" outlineLevel="1" x14ac:dyDescent="0.15">
      <c r="A86" s="69" t="s">
        <v>97</v>
      </c>
      <c r="B86" s="68"/>
      <c r="C86" s="43" t="s">
        <v>10</v>
      </c>
      <c r="D86" s="44"/>
      <c r="E86" s="44"/>
      <c r="F86" s="43"/>
      <c r="G86" s="50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25" customHeight="1" outlineLevel="1" x14ac:dyDescent="0.15">
      <c r="A87" s="69" t="s">
        <v>98</v>
      </c>
      <c r="B87" s="68"/>
      <c r="C87" s="43" t="s">
        <v>10</v>
      </c>
      <c r="D87" s="44"/>
      <c r="E87" s="44"/>
      <c r="F87" s="43"/>
      <c r="G87" s="50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25" customHeight="1" outlineLevel="1" x14ac:dyDescent="0.15">
      <c r="A88" s="69" t="s">
        <v>99</v>
      </c>
      <c r="B88" s="68"/>
      <c r="C88" s="43" t="s">
        <v>10</v>
      </c>
      <c r="D88" s="44"/>
      <c r="E88" s="44"/>
      <c r="F88" s="43"/>
      <c r="G88" s="50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25" customHeight="1" x14ac:dyDescent="0.15">
      <c r="A89" s="75" t="s">
        <v>100</v>
      </c>
      <c r="B89" s="76"/>
      <c r="C89" s="45" t="s">
        <v>21</v>
      </c>
      <c r="D89" s="45" t="s">
        <v>22</v>
      </c>
      <c r="E89" s="45" t="s">
        <v>23</v>
      </c>
      <c r="F89" s="45" t="s">
        <v>24</v>
      </c>
      <c r="G89" s="32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25" customHeight="1" outlineLevel="1" x14ac:dyDescent="0.15">
      <c r="A90" s="65" t="s">
        <v>101</v>
      </c>
      <c r="B90" s="66"/>
      <c r="C90" s="36" t="s">
        <v>7</v>
      </c>
      <c r="D90" s="37"/>
      <c r="E90" s="37"/>
      <c r="F90" s="36"/>
      <c r="G90" s="5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5" customHeight="1" outlineLevel="1" x14ac:dyDescent="0.15">
      <c r="A91" s="65" t="s">
        <v>102</v>
      </c>
      <c r="B91" s="66"/>
      <c r="C91" s="36" t="s">
        <v>10</v>
      </c>
      <c r="D91" s="37"/>
      <c r="E91" s="37"/>
      <c r="F91" s="36"/>
      <c r="G91" s="5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5" customHeight="1" outlineLevel="1" x14ac:dyDescent="0.15">
      <c r="A92" s="65" t="s">
        <v>103</v>
      </c>
      <c r="B92" s="66"/>
      <c r="C92" s="36" t="s">
        <v>65</v>
      </c>
      <c r="D92" s="37"/>
      <c r="E92" s="37"/>
      <c r="F92" s="36"/>
      <c r="G92" s="5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5" customHeight="1" outlineLevel="1" x14ac:dyDescent="0.15">
      <c r="A93" s="65" t="s">
        <v>104</v>
      </c>
      <c r="B93" s="66"/>
      <c r="C93" s="36" t="s">
        <v>7</v>
      </c>
      <c r="D93" s="37"/>
      <c r="E93" s="37"/>
      <c r="F93" s="36"/>
      <c r="G93" s="5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5" customHeight="1" outlineLevel="1" x14ac:dyDescent="0.15">
      <c r="A94" s="65" t="s">
        <v>105</v>
      </c>
      <c r="B94" s="66"/>
      <c r="C94" s="36" t="s">
        <v>7</v>
      </c>
      <c r="D94" s="37"/>
      <c r="E94" s="37"/>
      <c r="F94" s="36"/>
      <c r="G94" s="5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5" customHeight="1" outlineLevel="1" x14ac:dyDescent="0.15">
      <c r="A95" s="69" t="s">
        <v>106</v>
      </c>
      <c r="B95" s="68"/>
      <c r="C95" s="43" t="s">
        <v>7</v>
      </c>
      <c r="D95" s="44"/>
      <c r="E95" s="44"/>
      <c r="F95" s="43"/>
      <c r="G95" s="5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5" customHeight="1" outlineLevel="1" x14ac:dyDescent="0.15">
      <c r="A96" s="69" t="s">
        <v>107</v>
      </c>
      <c r="B96" s="68"/>
      <c r="C96" s="43" t="s">
        <v>7</v>
      </c>
      <c r="D96" s="44"/>
      <c r="E96" s="44"/>
      <c r="F96" s="43"/>
      <c r="G96" s="5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5" customHeight="1" outlineLevel="1" x14ac:dyDescent="0.15">
      <c r="A97" s="69" t="s">
        <v>108</v>
      </c>
      <c r="B97" s="68"/>
      <c r="C97" s="43" t="s">
        <v>7</v>
      </c>
      <c r="D97" s="44"/>
      <c r="E97" s="44"/>
      <c r="F97" s="43"/>
      <c r="G97" s="5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</sheetData>
  <mergeCells count="93">
    <mergeCell ref="A97:B97"/>
    <mergeCell ref="A95:B95"/>
    <mergeCell ref="A96:B96"/>
    <mergeCell ref="A66:B66"/>
    <mergeCell ref="A67:B67"/>
    <mergeCell ref="A68:B68"/>
    <mergeCell ref="A69:B69"/>
    <mergeCell ref="A70:B70"/>
    <mergeCell ref="A71:B71"/>
    <mergeCell ref="A77:B77"/>
    <mergeCell ref="A78:B78"/>
    <mergeCell ref="A79:B79"/>
    <mergeCell ref="A90:B90"/>
    <mergeCell ref="A91:B91"/>
    <mergeCell ref="A92:B92"/>
    <mergeCell ref="A93:B93"/>
    <mergeCell ref="A94:B94"/>
    <mergeCell ref="A89:B89"/>
    <mergeCell ref="A88:B88"/>
    <mergeCell ref="A56:B56"/>
    <mergeCell ref="A57:B57"/>
    <mergeCell ref="A58:B58"/>
    <mergeCell ref="A59:B59"/>
    <mergeCell ref="A60:B60"/>
    <mergeCell ref="A61:B61"/>
    <mergeCell ref="A62:B62"/>
    <mergeCell ref="A74:B74"/>
    <mergeCell ref="A75:B75"/>
    <mergeCell ref="A76:B76"/>
    <mergeCell ref="A86:B86"/>
    <mergeCell ref="A87:B87"/>
    <mergeCell ref="A80:B80"/>
    <mergeCell ref="A81:B81"/>
    <mergeCell ref="A82:B82"/>
    <mergeCell ref="A83:B83"/>
    <mergeCell ref="A84:B84"/>
    <mergeCell ref="A85:B85"/>
    <mergeCell ref="A64:B64"/>
    <mergeCell ref="A65:B65"/>
    <mergeCell ref="A63:B63"/>
    <mergeCell ref="A72:B72"/>
    <mergeCell ref="A73:B73"/>
    <mergeCell ref="A50:B50"/>
    <mergeCell ref="A52:B52"/>
    <mergeCell ref="A53:B53"/>
    <mergeCell ref="A54:B54"/>
    <mergeCell ref="A55:B55"/>
    <mergeCell ref="A51:B51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D15:E15"/>
    <mergeCell ref="A18:B18"/>
    <mergeCell ref="A19:B19"/>
    <mergeCell ref="A17:F17"/>
    <mergeCell ref="D11:E11"/>
    <mergeCell ref="D8:E8"/>
    <mergeCell ref="D9:E9"/>
    <mergeCell ref="D10:E10"/>
    <mergeCell ref="D12:E12"/>
    <mergeCell ref="D13:E13"/>
    <mergeCell ref="A2:F2"/>
    <mergeCell ref="A4:F4"/>
    <mergeCell ref="D5:E5"/>
    <mergeCell ref="D6:E6"/>
    <mergeCell ref="D7:E7"/>
  </mergeCells>
  <dataValidations count="1">
    <dataValidation type="list" allowBlank="1" showErrorMessage="1" sqref="C19:C34 C36:C51 C53:C71 C73:C79 C81:C88 C90:C97" xr:uid="{00000000-0002-0000-0000-000000000000}">
      <formula1>"Project Manager,Facilities,Operations,Safety,Maintenance,Engineering,Electrical,Shipping/Receiving,Installation,Other"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Standard-Project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Maggie Weeks</cp:lastModifiedBy>
  <dcterms:created xsi:type="dcterms:W3CDTF">2025-09-16T15:33:08Z</dcterms:created>
  <dcterms:modified xsi:type="dcterms:W3CDTF">2025-11-03T18:42:45Z</dcterms:modified>
</cp:coreProperties>
</file>